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衆議院グラフ" sheetId="1" state="visible" r:id="rId2"/>
    <sheet name="衆議院" sheetId="2" state="visible" r:id="rId3"/>
  </sheets>
  <definedNames>
    <definedName function="false" hidden="false" localSheetId="1" name="_xlnm.Print_Are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<sst xmlns="http://schemas.openxmlformats.org/spreadsheetml/2006/main" count="17" uniqueCount="17">
  <si>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男</t>
  </si>
  <si>
    <t xml:space="preserve">女</t>
  </si>
  <si>
    <t xml:space="preserve">計</t>
  </si>
  <si>
    <t xml:space="preserve">県</t>
  </si>
  <si>
    <t xml:space="preserve">全国</t>
  </si>
  <si>
    <t xml:space="preserve">昭和61年７月６日</t>
  </si>
  <si>
    <t xml:space="preserve">平成２年２月18日</t>
  </si>
  <si>
    <t xml:space="preserve">平成５年７月18日</t>
  </si>
  <si>
    <t xml:space="preserve">平成８年10月20日</t>
  </si>
  <si>
    <t xml:space="preserve">平成12年６月25日</t>
  </si>
  <si>
    <t xml:space="preserve">平成15年11月９日</t>
  </si>
  <si>
    <t xml:space="preserve">平成17年９月11日</t>
  </si>
  <si>
    <t xml:space="preserve">平成21年８月30日</t>
  </si>
  <si>
    <t xml:space="preserve">平成24年12月16日</t>
  </si>
  <si>
    <t xml:space="preserve">平成26年12月14日</t>
  </si>
  <si>
    <t xml:space="preserve">平成29年10月22日</t>
  </si>
  <si>
    <t xml:space="preserve">令和３年10月31日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</si>
</sst>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GGGE\年MM\月DD\日"/>
    <numFmt numFmtId="168" formatCode="0.00_ "/>
  </numFmts>
  <fonts count="27">
    <font>
      <sz val="11"/>
      <name val="ＭＳ Ｐゴシック"/>
      <family val="0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b val="true"/>
      <sz val="18"/>
      <color rgb="FF003366"/>
      <name val="ＭＳ Ｐゴシック"/>
      <family val="3"/>
      <charset val="128"/>
    </font>
    <font>
      <b val="true"/>
      <sz val="11"/>
      <color rgb="FFFFFFFF"/>
      <name val="ＭＳ Ｐゴシック"/>
      <family val="3"/>
      <charset val="128"/>
    </font>
    <font>
      <u val="single"/>
      <sz val="12"/>
      <color rgb="FF0000FF"/>
      <name val="Arial"/>
      <family val="0"/>
      <charset val="1"/>
    </font>
    <font>
      <sz val="12"/>
      <name val="Arial"/>
      <family val="0"/>
      <charset val="1"/>
    </font>
    <font>
      <sz val="11"/>
      <color rgb="FFFF990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333333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u val="single"/>
      <sz val="12"/>
      <color rgb="FF800080"/>
      <name val="Arial"/>
      <family val="0"/>
      <charset val="1"/>
    </font>
    <font>
      <b val="true"/>
      <sz val="15"/>
      <color rgb="FF003366"/>
      <name val="ＭＳ Ｐゴシック"/>
      <family val="3"/>
      <charset val="128"/>
    </font>
    <font>
      <b val="true"/>
      <sz val="13"/>
      <color rgb="FF003366"/>
      <name val="ＭＳ Ｐゴシック"/>
      <family val="3"/>
      <charset val="128"/>
    </font>
    <font>
      <b val="true"/>
      <sz val="11"/>
      <color rgb="FF003366"/>
      <name val="ＭＳ Ｐゴシック"/>
      <family val="3"/>
      <charset val="128"/>
    </font>
    <font>
      <b val="true"/>
      <sz val="11"/>
      <color rgb="FFFF9900"/>
      <name val="ＭＳ Ｐゴシック"/>
      <family val="3"/>
      <charset val="128"/>
    </font>
    <font>
      <i val="true"/>
      <sz val="11"/>
      <color rgb="FF80808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b val="true"/>
      <sz val="18"/>
      <color rgb="FF000000"/>
      <name val="ＭＳ Ｐゴシック"/>
      <family val="2"/>
    </font>
    <font>
      <sz val="10"/>
      <color rgb="FF000000"/>
      <name val="ＭＳ Ｐゴシック"/>
      <family val="2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</borders>
  <cellStyleXfs count="6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center" textRotation="0" wrapText="false" indent="0" shrinkToFit="false"/>
    </xf>
    <xf numFmtId="164" fontId="4" fillId="3" borderId="0" applyFont="true" applyBorder="false" applyAlignment="true" applyProtection="false">
      <alignment horizontal="general" vertical="center" textRotation="0" wrapText="false" indent="0" shrinkToFit="false"/>
    </xf>
    <xf numFmtId="164" fontId="4" fillId="4" borderId="0" applyFont="true" applyBorder="false" applyAlignment="true" applyProtection="false">
      <alignment horizontal="general" vertical="center" textRotation="0" wrapText="false" indent="0" shrinkToFit="false"/>
    </xf>
    <xf numFmtId="164" fontId="4" fillId="5" borderId="0" applyFont="true" applyBorder="false" applyAlignment="true" applyProtection="false">
      <alignment horizontal="general" vertical="center" textRotation="0" wrapText="false" indent="0" shrinkToFit="false"/>
    </xf>
    <xf numFmtId="164" fontId="4" fillId="6" borderId="0" applyFont="true" applyBorder="false" applyAlignment="true" applyProtection="false">
      <alignment horizontal="general" vertical="center" textRotation="0" wrapText="false" indent="0" shrinkToFit="false"/>
    </xf>
    <xf numFmtId="164" fontId="4" fillId="7" borderId="0" applyFont="true" applyBorder="false" applyAlignment="true" applyProtection="false">
      <alignment horizontal="general" vertical="center" textRotation="0" wrapText="false" indent="0" shrinkToFit="false"/>
    </xf>
    <xf numFmtId="164" fontId="4" fillId="8" borderId="0" applyFont="true" applyBorder="false" applyAlignment="true" applyProtection="false">
      <alignment horizontal="general" vertical="center" textRotation="0" wrapText="false" indent="0" shrinkToFit="false"/>
    </xf>
    <xf numFmtId="164" fontId="4" fillId="9" borderId="0" applyFont="true" applyBorder="false" applyAlignment="true" applyProtection="false">
      <alignment horizontal="general" vertical="center" textRotation="0" wrapText="false" indent="0" shrinkToFit="false"/>
    </xf>
    <xf numFmtId="164" fontId="4" fillId="10" borderId="0" applyFont="true" applyBorder="false" applyAlignment="true" applyProtection="false">
      <alignment horizontal="general" vertical="center" textRotation="0" wrapText="false" indent="0" shrinkToFit="false"/>
    </xf>
    <xf numFmtId="164" fontId="4" fillId="5" borderId="0" applyFont="true" applyBorder="false" applyAlignment="true" applyProtection="false">
      <alignment horizontal="general" vertical="center" textRotation="0" wrapText="false" indent="0" shrinkToFit="false"/>
    </xf>
    <xf numFmtId="164" fontId="4" fillId="8" borderId="0" applyFont="true" applyBorder="false" applyAlignment="true" applyProtection="false">
      <alignment horizontal="general" vertical="center" textRotation="0" wrapText="false" indent="0" shrinkToFit="false"/>
    </xf>
    <xf numFmtId="164" fontId="4" fillId="11" borderId="0" applyFont="true" applyBorder="false" applyAlignment="true" applyProtection="false">
      <alignment horizontal="general" vertical="center" textRotation="0" wrapText="false" indent="0" shrinkToFit="false"/>
    </xf>
    <xf numFmtId="164" fontId="5" fillId="12" borderId="0" applyFont="true" applyBorder="false" applyAlignment="true" applyProtection="false">
      <alignment horizontal="general" vertical="center" textRotation="0" wrapText="false" indent="0" shrinkToFit="false"/>
    </xf>
    <xf numFmtId="164" fontId="5" fillId="9" borderId="0" applyFont="true" applyBorder="false" applyAlignment="true" applyProtection="false">
      <alignment horizontal="general" vertical="center" textRotation="0" wrapText="false" indent="0" shrinkToFit="false"/>
    </xf>
    <xf numFmtId="164" fontId="5" fillId="10" borderId="0" applyFont="true" applyBorder="false" applyAlignment="true" applyProtection="false">
      <alignment horizontal="general" vertical="center" textRotation="0" wrapText="false" indent="0" shrinkToFit="false"/>
    </xf>
    <xf numFmtId="164" fontId="5" fillId="13" borderId="0" applyFont="true" applyBorder="false" applyAlignment="true" applyProtection="false">
      <alignment horizontal="general" vertical="center" textRotation="0" wrapText="false" indent="0" shrinkToFit="false"/>
    </xf>
    <xf numFmtId="164" fontId="5" fillId="14" borderId="0" applyFont="true" applyBorder="false" applyAlignment="true" applyProtection="false">
      <alignment horizontal="general" vertical="center" textRotation="0" wrapText="false" indent="0" shrinkToFit="false"/>
    </xf>
    <xf numFmtId="164" fontId="5" fillId="15" borderId="0" applyFont="true" applyBorder="false" applyAlignment="true" applyProtection="false">
      <alignment horizontal="general" vertical="center" textRotation="0" wrapText="false" indent="0" shrinkToFit="false"/>
    </xf>
    <xf numFmtId="164" fontId="6" fillId="16" borderId="0" applyFont="true" applyBorder="false" applyAlignment="true" applyProtection="false">
      <alignment horizontal="general" vertical="center" textRotation="0" wrapText="false" indent="0" shrinkToFit="false"/>
    </xf>
    <xf numFmtId="164" fontId="5" fillId="17" borderId="0" applyFont="true" applyBorder="false" applyAlignment="true" applyProtection="false">
      <alignment horizontal="general" vertical="center" textRotation="0" wrapText="false" indent="0" shrinkToFit="false"/>
    </xf>
    <xf numFmtId="164" fontId="5" fillId="18" borderId="0" applyFont="true" applyBorder="false" applyAlignment="true" applyProtection="false">
      <alignment horizontal="general" vertical="center" textRotation="0" wrapText="false" indent="0" shrinkToFit="false"/>
    </xf>
    <xf numFmtId="164" fontId="5" fillId="19" borderId="0" applyFont="true" applyBorder="false" applyAlignment="true" applyProtection="false">
      <alignment horizontal="general" vertical="center" textRotation="0" wrapText="false" indent="0" shrinkToFit="false"/>
    </xf>
    <xf numFmtId="164" fontId="5" fillId="13" borderId="0" applyFont="true" applyBorder="false" applyAlignment="true" applyProtection="false">
      <alignment horizontal="general" vertical="center" textRotation="0" wrapText="false" indent="0" shrinkToFit="false"/>
    </xf>
    <xf numFmtId="164" fontId="5" fillId="14" borderId="0" applyFont="true" applyBorder="false" applyAlignment="true" applyProtection="false">
      <alignment horizontal="general" vertical="center" textRotation="0" wrapText="false" indent="0" shrinkToFit="false"/>
    </xf>
    <xf numFmtId="164" fontId="5" fillId="20" borderId="0" applyFont="true" applyBorder="false" applyAlignment="true" applyProtection="false">
      <alignment horizontal="general" vertical="center" textRotation="0" wrapText="false" indent="0" shrinkToFit="false"/>
    </xf>
    <xf numFmtId="164" fontId="7" fillId="0" borderId="0" applyFont="true" applyBorder="false" applyAlignment="true" applyProtection="false">
      <alignment horizontal="general" vertical="center" textRotation="0" wrapText="false" indent="0" shrinkToFit="false"/>
    </xf>
    <xf numFmtId="164" fontId="8" fillId="21" borderId="1" applyFont="true" applyBorder="true" applyAlignment="true" applyProtection="false">
      <alignment horizontal="general" vertical="center" textRotation="0" wrapText="false" indent="0" shrinkToFit="false"/>
    </xf>
    <xf numFmtId="164" fontId="9" fillId="0" borderId="0" applyFont="true" applyBorder="false" applyAlignment="true" applyProtection="false">
      <alignment horizontal="general" vertical="center" textRotation="0" wrapText="false" indent="0" shrinkToFit="false"/>
    </xf>
    <xf numFmtId="164" fontId="10" fillId="22" borderId="2" applyFont="true" applyBorder="true" applyAlignment="true" applyProtection="false">
      <alignment horizontal="general" vertical="center" textRotation="0" wrapText="false" indent="0" shrinkToFit="false"/>
    </xf>
    <xf numFmtId="164" fontId="11" fillId="0" borderId="3" applyFont="true" applyBorder="true" applyAlignment="true" applyProtection="false">
      <alignment horizontal="general" vertical="center" textRotation="0" wrapText="false" indent="0" shrinkToFit="false"/>
    </xf>
    <xf numFmtId="164" fontId="12" fillId="7" borderId="4" applyFont="true" applyBorder="true" applyAlignment="true" applyProtection="false">
      <alignment horizontal="general" vertical="center" textRotation="0" wrapText="false" indent="0" shrinkToFit="false"/>
    </xf>
    <xf numFmtId="164" fontId="13" fillId="23" borderId="5" applyFont="true" applyBorder="true" applyAlignment="true" applyProtection="false">
      <alignment horizontal="general" vertical="center" textRotation="0" wrapText="false" indent="0" shrinkToFit="false"/>
    </xf>
    <xf numFmtId="164" fontId="14" fillId="3" borderId="0" applyFont="true" applyBorder="false" applyAlignment="true" applyProtection="false">
      <alignment horizontal="general" vertical="center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0" applyFont="true" applyBorder="false" applyAlignment="true" applyProtection="false">
      <alignment horizontal="general" vertical="center" textRotation="0" wrapText="false" indent="0" shrinkToFit="false"/>
    </xf>
    <xf numFmtId="164" fontId="16" fillId="0" borderId="0" applyFont="true" applyBorder="false" applyAlignment="true" applyProtection="false">
      <alignment horizontal="general" vertical="center" textRotation="0" wrapText="false" indent="0" shrinkToFit="false"/>
    </xf>
    <xf numFmtId="164" fontId="17" fillId="0" borderId="6" applyFont="true" applyBorder="true" applyAlignment="true" applyProtection="false">
      <alignment horizontal="general" vertical="center" textRotation="0" wrapText="false" indent="0" shrinkToFit="false"/>
    </xf>
    <xf numFmtId="164" fontId="18" fillId="0" borderId="7" applyFont="true" applyBorder="true" applyAlignment="true" applyProtection="false">
      <alignment horizontal="general" vertical="center" textRotation="0" wrapText="false" indent="0" shrinkToFit="false"/>
    </xf>
    <xf numFmtId="164" fontId="19" fillId="0" borderId="8" applyFont="true" applyBorder="true" applyAlignment="true" applyProtection="false">
      <alignment horizontal="general" vertical="center" textRotation="0" wrapText="false" indent="0" shrinkToFit="false"/>
    </xf>
    <xf numFmtId="164" fontId="19" fillId="0" borderId="0" applyFont="true" applyBorder="false" applyAlignment="true" applyProtection="false">
      <alignment horizontal="general" vertical="center" textRotation="0" wrapText="false" indent="0" shrinkToFit="false"/>
    </xf>
    <xf numFmtId="164" fontId="20" fillId="23" borderId="4" applyFont="true" applyBorder="true" applyAlignment="true" applyProtection="false">
      <alignment horizontal="general" vertical="center" textRotation="0" wrapText="false" indent="0" shrinkToFit="false"/>
    </xf>
    <xf numFmtId="164" fontId="21" fillId="0" borderId="0" applyFont="true" applyBorder="false" applyAlignment="true" applyProtection="false">
      <alignment horizontal="general" vertical="center" textRotation="0" wrapText="false" indent="0" shrinkToFit="false"/>
    </xf>
    <xf numFmtId="164" fontId="22" fillId="0" borderId="0" applyFont="true" applyBorder="false" applyAlignment="true" applyProtection="false">
      <alignment horizontal="general" vertical="center" textRotation="0" wrapText="false" indent="0" shrinkToFit="false"/>
    </xf>
    <xf numFmtId="164" fontId="23" fillId="0" borderId="9" applyFont="true" applyBorder="true" applyAlignment="true" applyProtection="false">
      <alignment horizontal="general" vertical="center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6" fillId="0" borderId="0" xfId="5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5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0" borderId="0" xfId="5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6" fillId="0" borderId="0" xfId="5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26" fillId="0" borderId="0" xfId="53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26" fillId="0" borderId="0" xfId="53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5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アクセント 1" xfId="20" builtinId="53" customBuiltin="true"/>
    <cellStyle name="20% - アクセント 2" xfId="21" builtinId="53" customBuiltin="true"/>
    <cellStyle name="20% - アクセント 3" xfId="22" builtinId="53" customBuiltin="true"/>
    <cellStyle name="20% - アクセント 4" xfId="23" builtinId="53" customBuiltin="true"/>
    <cellStyle name="20% - アクセント 5" xfId="24" builtinId="53" customBuiltin="true"/>
    <cellStyle name="20% - アクセント 6" xfId="25" builtinId="53" customBuiltin="true"/>
    <cellStyle name="40% - アクセント 1" xfId="26" builtinId="53" customBuiltin="true"/>
    <cellStyle name="40% - アクセント 2" xfId="27" builtinId="53" customBuiltin="true"/>
    <cellStyle name="40% - アクセント 3" xfId="28" builtinId="53" customBuiltin="true"/>
    <cellStyle name="40% - アクセント 4" xfId="29" builtinId="53" customBuiltin="true"/>
    <cellStyle name="40% - アクセント 5" xfId="30" builtinId="53" customBuiltin="true"/>
    <cellStyle name="40% - アクセント 6" xfId="31" builtinId="53" customBuiltin="true"/>
    <cellStyle name="60% - アクセント 1" xfId="32" builtinId="53" customBuiltin="true"/>
    <cellStyle name="60% - アクセント 2" xfId="33" builtinId="53" customBuiltin="true"/>
    <cellStyle name="60% - アクセント 3" xfId="34" builtinId="53" customBuiltin="true"/>
    <cellStyle name="60% - アクセント 4" xfId="35" builtinId="53" customBuiltin="true"/>
    <cellStyle name="60% - アクセント 5" xfId="36" builtinId="53" customBuiltin="true"/>
    <cellStyle name="60% - アクセント 6" xfId="37" builtinId="53" customBuiltin="true"/>
    <cellStyle name="どちらでもない" xfId="38" builtinId="53" customBuiltin="true"/>
    <cellStyle name="アクセント 1" xfId="39" builtinId="53" customBuiltin="true"/>
    <cellStyle name="アクセント 2" xfId="40" builtinId="53" customBuiltin="true"/>
    <cellStyle name="アクセント 3" xfId="41" builtinId="53" customBuiltin="true"/>
    <cellStyle name="アクセント 4" xfId="42" builtinId="53" customBuiltin="true"/>
    <cellStyle name="アクセント 5" xfId="43" builtinId="53" customBuiltin="true"/>
    <cellStyle name="アクセント 6" xfId="44" builtinId="53" customBuiltin="true"/>
    <cellStyle name="タイトル" xfId="45" builtinId="53" customBuiltin="true"/>
    <cellStyle name="チェック セル" xfId="46" builtinId="53" customBuiltin="true"/>
    <cellStyle name="ハイパーリンク" xfId="47" builtinId="53" customBuiltin="true"/>
    <cellStyle name="メモ" xfId="48" builtinId="53" customBuiltin="true"/>
    <cellStyle name="リンク セル" xfId="49" builtinId="53" customBuiltin="true"/>
    <cellStyle name="入力" xfId="50" builtinId="53" customBuiltin="true"/>
    <cellStyle name="出力" xfId="51" builtinId="53" customBuiltin="true"/>
    <cellStyle name="悪い" xfId="52" builtinId="53" customBuiltin="true"/>
    <cellStyle name="標準_過去の選挙における投票率(HP掲載用)２" xfId="53" builtinId="53" customBuiltin="true"/>
    <cellStyle name="良い" xfId="54" builtinId="53" customBuiltin="true"/>
    <cellStyle name="表示済みのハイパーリンク" xfId="55" builtinId="53" customBuiltin="true"/>
    <cellStyle name="見出し 1" xfId="56" builtinId="53" customBuiltin="true"/>
    <cellStyle name="見出し 2" xfId="57" builtinId="53" customBuiltin="true"/>
    <cellStyle name="見出し 3" xfId="58" builtinId="53" customBuiltin="true"/>
    <cellStyle name="見出し 4" xfId="59" builtinId="53" customBuiltin="true"/>
    <cellStyle name="計算" xfId="60" builtinId="53" customBuiltin="true"/>
    <cellStyle name="説明文" xfId="61" builtinId="53" customBuiltin="true"/>
    <cellStyle name="警告文" xfId="62" builtinId="53" customBuiltin="true"/>
    <cellStyle name="集計" xfId="6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Ｐゴシック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Ｐゴシック"/>
              </a:rPr>
              <a:t>投票率の推移</a:t>
            </a:r>
          </a:p>
        </c:rich>
      </c:tx>
      <c:layout>
        <c:manualLayout>
          <c:xMode val="edge"/>
          <c:yMode val="edge"/>
          <c:x val="0.415976354373274"/>
          <c:y val="0.007765366465563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546416209699374"/>
          <c:y val="0.0939609342333194"/>
          <c:w val="0.923035040640921"/>
          <c:h val="0.690281345200406"/>
        </c:manualLayout>
      </c:layout>
      <c:lineChart>
        <c:grouping val="standard"/>
        <c:varyColors val="0"/>
        <c:ser>
          <c:idx val="0"/>
          <c:order val="0"/>
          <c:tx>
            <c:strRef>
              <c:f>衆議院!$B$1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666699"/>
            </a:solidFill>
            <a:ln w="25560">
              <a:solidFill>
                <a:srgbClr val="666699"/>
              </a:solidFill>
              <a:round/>
            </a:ln>
          </c:spPr>
          <c:marker>
            <c:symbol val="square"/>
            <c:size val="5"/>
            <c:spPr>
              <a:solidFill>
                <a:srgbClr val="666699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衆議院!$A$2:$A$13</c:f>
              <c:strCache>
                <c:ptCount val="12"/>
                <c:pt idx="0">
                  <c:v>昭和61年７月６日</c:v>
                </c:pt>
                <c:pt idx="1">
                  <c:v>平成２年２月18日</c:v>
                </c:pt>
                <c:pt idx="2">
                  <c:v>平成５年７月18日</c:v>
                </c:pt>
                <c:pt idx="3">
                  <c:v>平成８年10月20日</c:v>
                </c:pt>
                <c:pt idx="4">
                  <c:v>平成12年６月25日</c:v>
                </c:pt>
                <c:pt idx="5">
                  <c:v>平成15年11月９日</c:v>
                </c:pt>
                <c:pt idx="6">
                  <c:v>平成17年９月11日</c:v>
                </c:pt>
                <c:pt idx="7">
                  <c:v>平成21年８月30日</c:v>
                </c:pt>
                <c:pt idx="8">
                  <c:v>平成24年12月16日</c:v>
                </c:pt>
                <c:pt idx="9">
                  <c:v>平成26年12月14日</c:v>
                </c:pt>
                <c:pt idx="10">
                  <c:v>平成29年10月22日</c:v>
                </c:pt>
                <c:pt idx="11">
                  <c:v>令和３年10月31日</c:v>
                </c:pt>
              </c:strCache>
            </c:strRef>
          </c:cat>
          <c:val>
            <c:numRef>
              <c:f>衆議院!$B$2:$B$13</c:f>
              <c:numCache>
                <c:formatCode>General</c:formatCode>
                <c:ptCount val="12"/>
                <c:pt idx="0">
                  <c:v>84.21</c:v>
                </c:pt>
                <c:pt idx="1">
                  <c:v>79.94</c:v>
                </c:pt>
                <c:pt idx="2">
                  <c:v>74.38</c:v>
                </c:pt>
                <c:pt idx="3">
                  <c:v>63.61</c:v>
                </c:pt>
                <c:pt idx="4">
                  <c:v>65.52</c:v>
                </c:pt>
                <c:pt idx="5">
                  <c:v>64.94</c:v>
                </c:pt>
                <c:pt idx="6">
                  <c:v>71.18</c:v>
                </c:pt>
                <c:pt idx="7">
                  <c:v>69.45</c:v>
                </c:pt>
                <c:pt idx="8">
                  <c:v>55.6</c:v>
                </c:pt>
                <c:pt idx="9">
                  <c:v>49.46</c:v>
                </c:pt>
                <c:pt idx="10">
                  <c:v>51.48</c:v>
                </c:pt>
                <c:pt idx="11">
                  <c:v>54.03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衆議院!$C$1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25560">
              <a:solidFill>
                <a:srgbClr val="993366"/>
              </a:solidFill>
              <a:round/>
            </a:ln>
          </c:spPr>
          <c:marker>
            <c:symbol val="square"/>
            <c:size val="5"/>
            <c:spPr>
              <a:solidFill>
                <a:srgbClr val="993366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衆議院!$A$2:$A$13</c:f>
              <c:strCache>
                <c:ptCount val="12"/>
                <c:pt idx="0">
                  <c:v>昭和61年７月６日</c:v>
                </c:pt>
                <c:pt idx="1">
                  <c:v>平成２年２月18日</c:v>
                </c:pt>
                <c:pt idx="2">
                  <c:v>平成５年７月18日</c:v>
                </c:pt>
                <c:pt idx="3">
                  <c:v>平成８年10月20日</c:v>
                </c:pt>
                <c:pt idx="4">
                  <c:v>平成12年６月25日</c:v>
                </c:pt>
                <c:pt idx="5">
                  <c:v>平成15年11月９日</c:v>
                </c:pt>
                <c:pt idx="6">
                  <c:v>平成17年９月11日</c:v>
                </c:pt>
                <c:pt idx="7">
                  <c:v>平成21年８月30日</c:v>
                </c:pt>
                <c:pt idx="8">
                  <c:v>平成24年12月16日</c:v>
                </c:pt>
                <c:pt idx="9">
                  <c:v>平成26年12月14日</c:v>
                </c:pt>
                <c:pt idx="10">
                  <c:v>平成29年10月22日</c:v>
                </c:pt>
                <c:pt idx="11">
                  <c:v>令和３年10月31日</c:v>
                </c:pt>
              </c:strCache>
            </c:strRef>
          </c:cat>
          <c:val>
            <c:numRef>
              <c:f>衆議院!$C$2:$C$13</c:f>
              <c:numCache>
                <c:formatCode>General</c:formatCode>
                <c:ptCount val="12"/>
                <c:pt idx="0">
                  <c:v>85.47</c:v>
                </c:pt>
                <c:pt idx="1">
                  <c:v>81.16</c:v>
                </c:pt>
                <c:pt idx="2">
                  <c:v>75.83</c:v>
                </c:pt>
                <c:pt idx="3">
                  <c:v>63.74</c:v>
                </c:pt>
                <c:pt idx="4">
                  <c:v>65.34</c:v>
                </c:pt>
                <c:pt idx="5">
                  <c:v>65.7</c:v>
                </c:pt>
                <c:pt idx="6">
                  <c:v>71.87</c:v>
                </c:pt>
                <c:pt idx="7">
                  <c:v>68.43</c:v>
                </c:pt>
                <c:pt idx="8">
                  <c:v>53.36</c:v>
                </c:pt>
                <c:pt idx="9">
                  <c:v>47.75</c:v>
                </c:pt>
                <c:pt idx="10">
                  <c:v>49.8</c:v>
                </c:pt>
                <c:pt idx="11">
                  <c:v>53.23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衆議院!$D$1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99cc00"/>
            </a:solidFill>
            <a:ln w="25560">
              <a:solidFill>
                <a:srgbClr val="99cc00"/>
              </a:solidFill>
              <a:round/>
            </a:ln>
          </c:spPr>
          <c:marker>
            <c:symbol val="square"/>
            <c:size val="5"/>
            <c:spPr>
              <a:solidFill>
                <a:srgbClr val="99cc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衆議院!$A$2:$A$13</c:f>
              <c:strCache>
                <c:ptCount val="12"/>
                <c:pt idx="0">
                  <c:v>昭和61年７月６日</c:v>
                </c:pt>
                <c:pt idx="1">
                  <c:v>平成２年２月18日</c:v>
                </c:pt>
                <c:pt idx="2">
                  <c:v>平成５年７月18日</c:v>
                </c:pt>
                <c:pt idx="3">
                  <c:v>平成８年10月20日</c:v>
                </c:pt>
                <c:pt idx="4">
                  <c:v>平成12年６月25日</c:v>
                </c:pt>
                <c:pt idx="5">
                  <c:v>平成15年11月９日</c:v>
                </c:pt>
                <c:pt idx="6">
                  <c:v>平成17年９月11日</c:v>
                </c:pt>
                <c:pt idx="7">
                  <c:v>平成21年８月30日</c:v>
                </c:pt>
                <c:pt idx="8">
                  <c:v>平成24年12月16日</c:v>
                </c:pt>
                <c:pt idx="9">
                  <c:v>平成26年12月14日</c:v>
                </c:pt>
                <c:pt idx="10">
                  <c:v>平成29年10月22日</c:v>
                </c:pt>
                <c:pt idx="11">
                  <c:v>令和３年10月31日</c:v>
                </c:pt>
              </c:strCache>
            </c:strRef>
          </c:cat>
          <c:val>
            <c:numRef>
              <c:f>衆議院!$D$2:$D$13</c:f>
              <c:numCache>
                <c:formatCode>General</c:formatCode>
                <c:ptCount val="12"/>
                <c:pt idx="0">
                  <c:v>84.88</c:v>
                </c:pt>
                <c:pt idx="1">
                  <c:v>80.59</c:v>
                </c:pt>
                <c:pt idx="2">
                  <c:v>75.15</c:v>
                </c:pt>
                <c:pt idx="3">
                  <c:v>63.68</c:v>
                </c:pt>
                <c:pt idx="4">
                  <c:v>65.42</c:v>
                </c:pt>
                <c:pt idx="5">
                  <c:v>65.35</c:v>
                </c:pt>
                <c:pt idx="6">
                  <c:v>71.55</c:v>
                </c:pt>
                <c:pt idx="7">
                  <c:v>68.91</c:v>
                </c:pt>
                <c:pt idx="8">
                  <c:v>54.4</c:v>
                </c:pt>
                <c:pt idx="9">
                  <c:v>48.55</c:v>
                </c:pt>
                <c:pt idx="10">
                  <c:v>50.58</c:v>
                </c:pt>
                <c:pt idx="11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衆議院!$E$1</c:f>
              <c:strCache>
                <c:ptCount val="1"/>
                <c:pt idx="0">
                  <c:v>県</c:v>
                </c:pt>
              </c:strCache>
            </c:strRef>
          </c:tx>
          <c:spPr>
            <a:solidFill>
              <a:srgbClr val="666699"/>
            </a:solidFill>
            <a:ln w="25560">
              <a:solidFill>
                <a:srgbClr val="666699"/>
              </a:solidFill>
              <a:round/>
            </a:ln>
          </c:spPr>
          <c:marker>
            <c:symbol val="square"/>
            <c:size val="5"/>
            <c:spPr>
              <a:solidFill>
                <a:srgbClr val="666699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衆議院!$A$2:$A$13</c:f>
              <c:strCache>
                <c:ptCount val="12"/>
                <c:pt idx="0">
                  <c:v>昭和61年７月６日</c:v>
                </c:pt>
                <c:pt idx="1">
                  <c:v>平成２年２月18日</c:v>
                </c:pt>
                <c:pt idx="2">
                  <c:v>平成５年７月18日</c:v>
                </c:pt>
                <c:pt idx="3">
                  <c:v>平成８年10月20日</c:v>
                </c:pt>
                <c:pt idx="4">
                  <c:v>平成12年６月25日</c:v>
                </c:pt>
                <c:pt idx="5">
                  <c:v>平成15年11月９日</c:v>
                </c:pt>
                <c:pt idx="6">
                  <c:v>平成17年９月11日</c:v>
                </c:pt>
                <c:pt idx="7">
                  <c:v>平成21年８月30日</c:v>
                </c:pt>
                <c:pt idx="8">
                  <c:v>平成24年12月16日</c:v>
                </c:pt>
                <c:pt idx="9">
                  <c:v>平成26年12月14日</c:v>
                </c:pt>
                <c:pt idx="10">
                  <c:v>平成29年10月22日</c:v>
                </c:pt>
                <c:pt idx="11">
                  <c:v>令和３年10月31日</c:v>
                </c:pt>
              </c:strCache>
            </c:strRef>
          </c:cat>
          <c:val>
            <c:numRef>
              <c:f>衆議院!$E$2:$E$13</c:f>
              <c:numCache>
                <c:formatCode>General</c:formatCode>
                <c:ptCount val="12"/>
                <c:pt idx="0">
                  <c:v>83</c:v>
                </c:pt>
                <c:pt idx="1">
                  <c:v>80.89</c:v>
                </c:pt>
                <c:pt idx="2">
                  <c:v>76.16</c:v>
                </c:pt>
                <c:pt idx="3">
                  <c:v>62.36</c:v>
                </c:pt>
                <c:pt idx="4">
                  <c:v>67.35</c:v>
                </c:pt>
                <c:pt idx="5">
                  <c:v>63.14</c:v>
                </c:pt>
                <c:pt idx="6">
                  <c:v>68.69</c:v>
                </c:pt>
                <c:pt idx="7">
                  <c:v>69.1</c:v>
                </c:pt>
                <c:pt idx="8">
                  <c:v>55.69</c:v>
                </c:pt>
                <c:pt idx="9">
                  <c:v>53.58</c:v>
                </c:pt>
                <c:pt idx="10">
                  <c:v>50.48</c:v>
                </c:pt>
                <c:pt idx="11">
                  <c:v>53.66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衆議院!$F$1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cccc"/>
            </a:solidFill>
            <a:ln w="25560">
              <a:solidFill>
                <a:srgbClr val="33cccc"/>
              </a:solidFill>
              <a:round/>
            </a:ln>
          </c:spPr>
          <c:marker>
            <c:symbol val="square"/>
            <c:size val="5"/>
            <c:spPr>
              <a:solidFill>
                <a:srgbClr val="33cccc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衆議院!$A$2:$A$13</c:f>
              <c:strCache>
                <c:ptCount val="12"/>
                <c:pt idx="0">
                  <c:v>昭和61年７月６日</c:v>
                </c:pt>
                <c:pt idx="1">
                  <c:v>平成２年２月18日</c:v>
                </c:pt>
                <c:pt idx="2">
                  <c:v>平成５年７月18日</c:v>
                </c:pt>
                <c:pt idx="3">
                  <c:v>平成８年10月20日</c:v>
                </c:pt>
                <c:pt idx="4">
                  <c:v>平成12年６月25日</c:v>
                </c:pt>
                <c:pt idx="5">
                  <c:v>平成15年11月９日</c:v>
                </c:pt>
                <c:pt idx="6">
                  <c:v>平成17年９月11日</c:v>
                </c:pt>
                <c:pt idx="7">
                  <c:v>平成21年８月30日</c:v>
                </c:pt>
                <c:pt idx="8">
                  <c:v>平成24年12月16日</c:v>
                </c:pt>
                <c:pt idx="9">
                  <c:v>平成26年12月14日</c:v>
                </c:pt>
                <c:pt idx="10">
                  <c:v>平成29年10月22日</c:v>
                </c:pt>
                <c:pt idx="11">
                  <c:v>令和３年10月31日</c:v>
                </c:pt>
              </c:strCache>
            </c:strRef>
          </c:cat>
          <c:val>
            <c:numRef>
              <c:f>衆議院!$F$2:$F$13</c:f>
              <c:numCache>
                <c:formatCode>General</c:formatCode>
                <c:ptCount val="12"/>
                <c:pt idx="0">
                  <c:v>71.4</c:v>
                </c:pt>
                <c:pt idx="1">
                  <c:v>73.31</c:v>
                </c:pt>
                <c:pt idx="2">
                  <c:v>67.26</c:v>
                </c:pt>
                <c:pt idx="3">
                  <c:v>59.65</c:v>
                </c:pt>
                <c:pt idx="4">
                  <c:v>62.49</c:v>
                </c:pt>
                <c:pt idx="5">
                  <c:v>59.86</c:v>
                </c:pt>
                <c:pt idx="6">
                  <c:v>67.51</c:v>
                </c:pt>
                <c:pt idx="7">
                  <c:v>69.28</c:v>
                </c:pt>
                <c:pt idx="8">
                  <c:v>59.32</c:v>
                </c:pt>
                <c:pt idx="9">
                  <c:v>52.66</c:v>
                </c:pt>
                <c:pt idx="10">
                  <c:v>53.68</c:v>
                </c:pt>
                <c:pt idx="11">
                  <c:v>55.93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3303582"/>
        <c:axId val="42274369"/>
      </c:lineChart>
      <c:catAx>
        <c:axId val="7330358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ln w="3240">
            <a:solidFill>
              <a:srgbClr val="808080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Ｐゴシック"/>
              </a:defRPr>
            </a:pPr>
          </a:p>
        </c:txPr>
        <c:crossAx val="42274369"/>
        <c:crosses val="autoZero"/>
        <c:auto val="1"/>
        <c:lblAlgn val="ctr"/>
        <c:lblOffset val="100"/>
      </c:catAx>
      <c:valAx>
        <c:axId val="42274369"/>
        <c:scaling>
          <c:orientation val="minMax"/>
          <c:max val="90"/>
          <c:min val="40"/>
        </c:scaling>
        <c:delete val="0"/>
        <c:axPos val="l"/>
        <c:majorGridlines>
          <c:spPr>
            <a:ln w="3240">
              <a:solidFill>
                <a:srgbClr val="808080"/>
              </a:solidFill>
              <a:round/>
            </a:ln>
          </c:spPr>
        </c:majorGridlines>
        <c:numFmt formatCode="#,##0.0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ＭＳ Ｐゴシック"/>
              </a:defRPr>
            </a:pPr>
          </a:p>
        </c:txPr>
        <c:crossAx val="73303582"/>
        <c:crosses val="autoZero"/>
        <c:crossBetween val="midCat"/>
      </c:valAx>
      <c:spPr>
        <a:solidFill>
          <a:srgbClr val="ffffff"/>
        </a:solidFill>
        <a:ln w="9360">
          <a:noFill/>
        </a:ln>
      </c:spPr>
    </c:plotArea>
    <c:legend>
      <c:legendPos val="r"/>
      <c:layout>
        <c:manualLayout>
          <c:xMode val="edge"/>
          <c:yMode val="edge"/>
          <c:x val="0.270682412936283"/>
          <c:y val="0.947742239762251"/>
        </c:manualLayout>
      </c:layout>
      <c:overlay val="0"/>
      <c:spPr>
        <a:noFill/>
        <a:ln w="9360">
          <a:noFill/>
        </a:ln>
      </c:spPr>
    </c:legend>
    <c:plotVisOnly val="1"/>
    <c:dispBlanksAs val="gap"/>
  </c:chart>
  <c:spPr>
    <a:solidFill>
      <a:srgbClr val="ffffff"/>
    </a:solidFill>
    <a:ln w="3240">
      <a:solidFill>
        <a:srgbClr val="80808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350640</xdr:colOff>
      <xdr:row>37</xdr:row>
      <xdr:rowOff>11880</xdr:rowOff>
    </xdr:to>
    <xdr:graphicFrame>
      <xdr:nvGraphicFramePr>
        <xdr:cNvPr id="0" name="グラフ 5"/>
        <xdr:cNvGraphicFramePr/>
      </xdr:nvGraphicFramePr>
      <xdr:xfrm>
        <a:off x="0" y="0"/>
        <a:ext cx="9256320" cy="6026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"/>
    </sheetView>
  </sheetViews>
  <sheetFormatPr defaultRowHeight="12.8" outlineLevelRow="0" outlineLevelCol="0"/>
  <cols>
    <col collapsed="false" customWidth="true" hidden="false" outlineLevel="0" max="1025" min="1" style="0" width="8.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55" workbookViewId="0">
      <selection pane="topLeft" activeCell="A13" activeCellId="0" sqref="A13"/>
    </sheetView>
  </sheetViews>
  <sheetFormatPr defaultRowHeight="14.4" outlineLevelRow="0" outlineLevelCol="0"/>
  <cols>
    <col collapsed="false" customWidth="true" hidden="false" outlineLevel="0" max="1" min="1" style="1" width="19.01"/>
    <col collapsed="false" customWidth="true" hidden="false" outlineLevel="0" max="1025" min="2" style="1" width="10.66"/>
  </cols>
  <sheetData>
    <row r="1" customFormat="false" ht="18" hidden="false" customHeight="true" outlineLevel="0" collapsed="false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customFormat="false" ht="18" hidden="false" customHeight="true" outlineLevel="0" collapsed="false">
      <c r="A2" s="3" t="s">
        <v>5</v>
      </c>
      <c r="B2" s="4" t="n">
        <v>84.21</v>
      </c>
      <c r="C2" s="4" t="n">
        <v>85.47</v>
      </c>
      <c r="D2" s="4" t="n">
        <v>84.88</v>
      </c>
      <c r="E2" s="4" t="n">
        <v>83</v>
      </c>
      <c r="F2" s="4" t="n">
        <v>71.4</v>
      </c>
    </row>
    <row r="3" customFormat="false" ht="18" hidden="false" customHeight="true" outlineLevel="0" collapsed="false">
      <c r="A3" s="3" t="s">
        <v>6</v>
      </c>
      <c r="B3" s="4" t="n">
        <v>79.94</v>
      </c>
      <c r="C3" s="4" t="n">
        <v>81.16</v>
      </c>
      <c r="D3" s="4" t="n">
        <v>80.59</v>
      </c>
      <c r="E3" s="4" t="n">
        <v>80.89</v>
      </c>
      <c r="F3" s="4" t="n">
        <v>73.31</v>
      </c>
    </row>
    <row r="4" customFormat="false" ht="18" hidden="false" customHeight="true" outlineLevel="0" collapsed="false">
      <c r="A4" s="3" t="s">
        <v>7</v>
      </c>
      <c r="B4" s="4" t="n">
        <v>74.38</v>
      </c>
      <c r="C4" s="4" t="n">
        <v>75.83</v>
      </c>
      <c r="D4" s="4" t="n">
        <v>75.15</v>
      </c>
      <c r="E4" s="4" t="n">
        <v>76.16</v>
      </c>
      <c r="F4" s="4" t="n">
        <v>67.26</v>
      </c>
    </row>
    <row r="5" customFormat="false" ht="18" hidden="false" customHeight="true" outlineLevel="0" collapsed="false">
      <c r="A5" s="3" t="s">
        <v>8</v>
      </c>
      <c r="B5" s="4" t="n">
        <v>63.61</v>
      </c>
      <c r="C5" s="4" t="n">
        <v>63.74</v>
      </c>
      <c r="D5" s="4" t="n">
        <v>63.68</v>
      </c>
      <c r="E5" s="4" t="n">
        <v>62.36</v>
      </c>
      <c r="F5" s="4" t="n">
        <v>59.65</v>
      </c>
    </row>
    <row r="6" customFormat="false" ht="18" hidden="false" customHeight="true" outlineLevel="0" collapsed="false">
      <c r="A6" s="3" t="s">
        <v>9</v>
      </c>
      <c r="B6" s="4" t="n">
        <v>65.52</v>
      </c>
      <c r="C6" s="4" t="n">
        <v>65.34</v>
      </c>
      <c r="D6" s="4" t="n">
        <v>65.42</v>
      </c>
      <c r="E6" s="4" t="n">
        <v>67.35</v>
      </c>
      <c r="F6" s="4" t="n">
        <v>62.49</v>
      </c>
    </row>
    <row r="7" customFormat="false" ht="18" hidden="false" customHeight="true" outlineLevel="0" collapsed="false">
      <c r="A7" s="3" t="s">
        <v>10</v>
      </c>
      <c r="B7" s="4" t="n">
        <v>64.94</v>
      </c>
      <c r="C7" s="4" t="n">
        <v>65.7</v>
      </c>
      <c r="D7" s="4" t="n">
        <v>65.35</v>
      </c>
      <c r="E7" s="4" t="n">
        <v>63.14</v>
      </c>
      <c r="F7" s="4" t="n">
        <v>59.86</v>
      </c>
    </row>
    <row r="8" customFormat="false" ht="18" hidden="false" customHeight="true" outlineLevel="0" collapsed="false">
      <c r="A8" s="3" t="s">
        <v>11</v>
      </c>
      <c r="B8" s="4" t="n">
        <v>71.18</v>
      </c>
      <c r="C8" s="4" t="n">
        <v>71.87</v>
      </c>
      <c r="D8" s="4" t="n">
        <v>71.55</v>
      </c>
      <c r="E8" s="4" t="n">
        <v>68.69</v>
      </c>
      <c r="F8" s="4" t="n">
        <v>67.51</v>
      </c>
    </row>
    <row r="9" customFormat="false" ht="18" hidden="false" customHeight="true" outlineLevel="0" collapsed="false">
      <c r="A9" s="3" t="s">
        <v>12</v>
      </c>
      <c r="B9" s="4" t="n">
        <v>69.45</v>
      </c>
      <c r="C9" s="4" t="n">
        <v>68.43</v>
      </c>
      <c r="D9" s="4" t="n">
        <v>68.91</v>
      </c>
      <c r="E9" s="4" t="n">
        <v>69.1</v>
      </c>
      <c r="F9" s="4" t="n">
        <v>69.28</v>
      </c>
    </row>
    <row r="10" customFormat="false" ht="18" hidden="false" customHeight="true" outlineLevel="0" collapsed="false">
      <c r="A10" s="3" t="s">
        <v>13</v>
      </c>
      <c r="B10" s="4" t="n">
        <v>55.6</v>
      </c>
      <c r="C10" s="4" t="n">
        <v>53.36</v>
      </c>
      <c r="D10" s="4" t="n">
        <v>54.4</v>
      </c>
      <c r="E10" s="4" t="n">
        <v>55.69</v>
      </c>
      <c r="F10" s="4" t="n">
        <v>59.32</v>
      </c>
    </row>
    <row r="11" customFormat="false" ht="18" hidden="false" customHeight="true" outlineLevel="0" collapsed="false">
      <c r="A11" s="3" t="s">
        <v>14</v>
      </c>
      <c r="B11" s="4" t="n">
        <v>49.46</v>
      </c>
      <c r="C11" s="4" t="n">
        <v>47.75</v>
      </c>
      <c r="D11" s="4" t="n">
        <v>48.55</v>
      </c>
      <c r="E11" s="4" t="n">
        <v>53.58</v>
      </c>
      <c r="F11" s="4" t="n">
        <v>52.66</v>
      </c>
    </row>
    <row r="12" customFormat="false" ht="18" hidden="false" customHeight="true" outlineLevel="0" collapsed="false">
      <c r="A12" s="3" t="s">
        <v>15</v>
      </c>
      <c r="B12" s="1" t="n">
        <v>51.48</v>
      </c>
      <c r="C12" s="1" t="n">
        <v>49.8</v>
      </c>
      <c r="D12" s="1" t="n">
        <v>50.58</v>
      </c>
      <c r="E12" s="1" t="n">
        <v>50.48</v>
      </c>
      <c r="F12" s="1" t="n">
        <v>53.68</v>
      </c>
    </row>
    <row r="13" customFormat="false" ht="18" hidden="false" customHeight="true" outlineLevel="0" collapsed="false">
      <c r="A13" s="5" t="s">
        <v>16</v>
      </c>
      <c r="B13" s="1" t="n">
        <v>54.03</v>
      </c>
      <c r="C13" s="1" t="n">
        <v>53.23</v>
      </c>
      <c r="D13" s="6" t="n">
        <v>53.6</v>
      </c>
      <c r="E13" s="1" t="n">
        <v>53.66</v>
      </c>
      <c r="F13" s="1" t="n">
        <v>55.93</v>
      </c>
    </row>
  </sheetData>
  <printOptions headings="false" gridLines="false" gridLinesSet="true" horizontalCentered="true" verticalCentered="false"/>
  <pageMargins left="0.511805555555555" right="0.511805555555555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2015-08-04T07:43:42Z</dcterms:created>
  <dc:creator>saito</dc:creator>
  <dc:description/>
  <dc:language>ja-JP</dc:language>
  <cp:lastModifiedBy/>
  <cp:lastPrinted>2017-10-12T23:25:35Z</cp:lastPrinted>
  <dcterms:modified xsi:type="dcterms:W3CDTF">2022-01-17T13:27:01Z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astSavedDate">
    <vt:filetime>2015-08-04T07:43:42Z</vt:filetime>
  </property>
  <property fmtid="{D5CDD505-2E9C-101B-9397-08002B2CF9AE}" pid="7" name="LastSavedVersion">
    <vt:lpwstr>1.4.9.0</vt:lpwstr>
  </property>
  <property fmtid="{D5CDD505-2E9C-101B-9397-08002B2CF9AE}" pid="8" name="LinksUpToDate">
    <vt:bool>0</vt:bool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